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36\Desktop\"/>
    </mc:Choice>
  </mc:AlternateContent>
  <xr:revisionPtr revIDLastSave="0" documentId="8_{59A5B903-4D48-4FE0-9E5F-5A6D4DD73F3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様式5対応表" sheetId="23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_xlnm.Print_Area" localSheetId="0">様式5対応表!$A$1:$S$14</definedName>
    <definedName name="TZ">[1]テーブル!$M$3:$N$32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" i="23" l="1"/>
  <c r="Q14" i="23"/>
  <c r="P14" i="23"/>
  <c r="O14" i="23"/>
  <c r="N14" i="23"/>
  <c r="M14" i="23"/>
  <c r="L14" i="23"/>
  <c r="J14" i="23"/>
  <c r="I14" i="23"/>
  <c r="H14" i="23"/>
  <c r="G14" i="23"/>
  <c r="F14" i="23"/>
  <c r="E14" i="23"/>
  <c r="D14" i="23"/>
  <c r="S13" i="23"/>
  <c r="K13" i="23"/>
  <c r="S12" i="23"/>
  <c r="K12" i="23"/>
  <c r="S11" i="23"/>
  <c r="K11" i="23"/>
  <c r="S10" i="23"/>
  <c r="K10" i="23"/>
  <c r="S9" i="23"/>
  <c r="K9" i="23"/>
  <c r="S8" i="23"/>
  <c r="K8" i="23"/>
  <c r="K14" i="23" s="1"/>
  <c r="S14" i="23" l="1"/>
</calcChain>
</file>

<file path=xl/sharedStrings.xml><?xml version="1.0" encoding="utf-8"?>
<sst xmlns="http://schemas.openxmlformats.org/spreadsheetml/2006/main" count="31" uniqueCount="22">
  <si>
    <t>単位：千円</t>
  </si>
  <si>
    <t>その他</t>
    <rPh sb="2" eb="3">
      <t>タ</t>
    </rPh>
    <phoneticPr fontId="3"/>
  </si>
  <si>
    <t>○対応表　【取扱業務高】</t>
    <rPh sb="1" eb="4">
      <t>タイオウヒョウ</t>
    </rPh>
    <rPh sb="6" eb="8">
      <t>トリアツカ</t>
    </rPh>
    <rPh sb="8" eb="10">
      <t>ギョウム</t>
    </rPh>
    <phoneticPr fontId="3"/>
  </si>
  <si>
    <t>（測量等に係わる登録と入札参加申込業種）</t>
    <rPh sb="1" eb="3">
      <t>ソクリョウ</t>
    </rPh>
    <rPh sb="3" eb="4">
      <t>トウ</t>
    </rPh>
    <rPh sb="5" eb="6">
      <t>カカ</t>
    </rPh>
    <rPh sb="8" eb="10">
      <t>トウロク</t>
    </rPh>
    <rPh sb="11" eb="13">
      <t>ニュウサツ</t>
    </rPh>
    <rPh sb="13" eb="15">
      <t>サンカ</t>
    </rPh>
    <rPh sb="15" eb="17">
      <t>モウシコ</t>
    </rPh>
    <rPh sb="17" eb="19">
      <t>ギョウシュ</t>
    </rPh>
    <phoneticPr fontId="3"/>
  </si>
  <si>
    <t>会社名：　　　　　　　　　　　　　　　　　</t>
  </si>
  <si>
    <t>登録等</t>
    <rPh sb="0" eb="2">
      <t>トウロク</t>
    </rPh>
    <rPh sb="2" eb="3">
      <t>トウ</t>
    </rPh>
    <phoneticPr fontId="3"/>
  </si>
  <si>
    <t>２年前
（審査基準日の２営業年度前の取扱高）</t>
    <rPh sb="1" eb="2">
      <t>ネン</t>
    </rPh>
    <rPh sb="2" eb="3">
      <t>マエ</t>
    </rPh>
    <rPh sb="5" eb="7">
      <t>シンサ</t>
    </rPh>
    <rPh sb="7" eb="10">
      <t>キジュンビ</t>
    </rPh>
    <rPh sb="12" eb="14">
      <t>エイギョウ</t>
    </rPh>
    <rPh sb="14" eb="16">
      <t>ネンド</t>
    </rPh>
    <rPh sb="16" eb="17">
      <t>マエ</t>
    </rPh>
    <rPh sb="18" eb="20">
      <t>トリアツカ</t>
    </rPh>
    <rPh sb="20" eb="21">
      <t>ダカ</t>
    </rPh>
    <phoneticPr fontId="3"/>
  </si>
  <si>
    <t>直前
（審査基準日の直前営業年度前の取扱高）</t>
    <rPh sb="0" eb="2">
      <t>チョクゼン</t>
    </rPh>
    <rPh sb="4" eb="6">
      <t>シンサ</t>
    </rPh>
    <rPh sb="6" eb="9">
      <t>キジュンビ</t>
    </rPh>
    <rPh sb="10" eb="12">
      <t>チョクゼン</t>
    </rPh>
    <rPh sb="12" eb="14">
      <t>エイギョウ</t>
    </rPh>
    <rPh sb="14" eb="16">
      <t>ネンド</t>
    </rPh>
    <rPh sb="16" eb="17">
      <t>マエ</t>
    </rPh>
    <rPh sb="18" eb="20">
      <t>トリアツカ</t>
    </rPh>
    <rPh sb="20" eb="21">
      <t>ダカ</t>
    </rPh>
    <phoneticPr fontId="3"/>
  </si>
  <si>
    <t>申込業種</t>
    <rPh sb="0" eb="2">
      <t>モウシコ</t>
    </rPh>
    <rPh sb="2" eb="4">
      <t>ギョウシュ</t>
    </rPh>
    <phoneticPr fontId="3"/>
  </si>
  <si>
    <t>測量法
第55の8</t>
    <rPh sb="0" eb="3">
      <t>ソクリョウホウ</t>
    </rPh>
    <rPh sb="4" eb="5">
      <t>ダイ</t>
    </rPh>
    <phoneticPr fontId="3"/>
  </si>
  <si>
    <t>地質
調査</t>
    <rPh sb="0" eb="2">
      <t>チシツ</t>
    </rPh>
    <rPh sb="3" eb="5">
      <t>チョウサ</t>
    </rPh>
    <phoneticPr fontId="3"/>
  </si>
  <si>
    <t>補償
ｺﾝｻﾙ</t>
    <rPh sb="0" eb="2">
      <t>ホショウ</t>
    </rPh>
    <phoneticPr fontId="3"/>
  </si>
  <si>
    <t>不動産
鑑定</t>
    <rPh sb="0" eb="3">
      <t>フドウサン</t>
    </rPh>
    <rPh sb="4" eb="6">
      <t>カンテイ</t>
    </rPh>
    <phoneticPr fontId="3"/>
  </si>
  <si>
    <t>建設
ｺﾝｻﾙ</t>
    <rPh sb="0" eb="2">
      <t>ケンセツ</t>
    </rPh>
    <phoneticPr fontId="3"/>
  </si>
  <si>
    <t>建築
設計</t>
    <rPh sb="0" eb="2">
      <t>ケンチク</t>
    </rPh>
    <rPh sb="3" eb="5">
      <t>セッケイ</t>
    </rPh>
    <phoneticPr fontId="3"/>
  </si>
  <si>
    <t>計</t>
    <rPh sb="0" eb="1">
      <t>ケイ</t>
    </rPh>
    <phoneticPr fontId="3"/>
  </si>
  <si>
    <t>地上測量</t>
    <rPh sb="0" eb="2">
      <t>チジョウ</t>
    </rPh>
    <rPh sb="2" eb="4">
      <t>ソクリョウ</t>
    </rPh>
    <phoneticPr fontId="3"/>
  </si>
  <si>
    <t>航空測量</t>
    <rPh sb="0" eb="2">
      <t>コウクウ</t>
    </rPh>
    <rPh sb="2" eb="4">
      <t>ソクリョウ</t>
    </rPh>
    <phoneticPr fontId="3"/>
  </si>
  <si>
    <t>調　　査</t>
    <rPh sb="0" eb="1">
      <t>チョウ</t>
    </rPh>
    <rPh sb="3" eb="4">
      <t>サ</t>
    </rPh>
    <phoneticPr fontId="3"/>
  </si>
  <si>
    <t>土木設計</t>
    <rPh sb="0" eb="2">
      <t>ドボク</t>
    </rPh>
    <rPh sb="2" eb="4">
      <t>セッケイ</t>
    </rPh>
    <phoneticPr fontId="3"/>
  </si>
  <si>
    <t>建築設計</t>
    <rPh sb="0" eb="2">
      <t>ケンチク</t>
    </rPh>
    <rPh sb="2" eb="4">
      <t>セッケイ</t>
    </rPh>
    <phoneticPr fontId="3"/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</si>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</sst>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ＤＦ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1" applyFont="1">
      <alignment vertical="center"/>
    </xf>
    <xf numFmtId="0" fontId="8" fillId="0" borderId="0" xfId="1" applyFont="1">
      <alignment vertical="center"/>
    </xf>
    <xf numFmtId="0" fontId="4" fillId="0" borderId="7" xfId="1" applyFont="1" applyBorder="1">
      <alignment vertical="center"/>
    </xf>
    <xf numFmtId="0" fontId="4" fillId="0" borderId="0" xfId="1" applyFont="1" applyAlignment="1">
      <alignment horizontal="left" vertical="center"/>
    </xf>
    <xf numFmtId="0" fontId="8" fillId="0" borderId="2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4" xfId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0" fontId="5" fillId="0" borderId="5" xfId="1" applyFont="1" applyBorder="1">
      <alignment vertical="center"/>
    </xf>
    <xf numFmtId="0" fontId="7" fillId="0" borderId="16" xfId="1" applyFont="1" applyBorder="1" applyAlignment="1">
      <alignment horizontal="distributed" vertical="center" wrapText="1"/>
    </xf>
    <xf numFmtId="0" fontId="7" fillId="0" borderId="1" xfId="1" applyFont="1" applyBorder="1" applyAlignment="1">
      <alignment horizontal="distributed" vertical="center" wrapText="1"/>
    </xf>
    <xf numFmtId="0" fontId="7" fillId="0" borderId="6" xfId="1" applyFont="1" applyBorder="1" applyAlignment="1">
      <alignment horizontal="distributed" vertical="center" wrapText="1"/>
    </xf>
    <xf numFmtId="0" fontId="7" fillId="0" borderId="11" xfId="1" applyFont="1" applyBorder="1" applyAlignment="1">
      <alignment horizontal="distributed" vertical="center" wrapText="1"/>
    </xf>
    <xf numFmtId="38" fontId="6" fillId="0" borderId="16" xfId="2" applyFont="1" applyBorder="1" applyAlignment="1">
      <alignment vertical="center" shrinkToFit="1"/>
    </xf>
    <xf numFmtId="38" fontId="6" fillId="2" borderId="1" xfId="2" applyFont="1" applyFill="1" applyBorder="1" applyAlignment="1">
      <alignment vertical="center" shrinkToFit="1"/>
    </xf>
    <xf numFmtId="38" fontId="6" fillId="2" borderId="6" xfId="2" applyFont="1" applyFill="1" applyBorder="1" applyAlignment="1">
      <alignment vertical="center" shrinkToFit="1"/>
    </xf>
    <xf numFmtId="38" fontId="6" fillId="0" borderId="11" xfId="2" applyFont="1" applyBorder="1" applyAlignment="1">
      <alignment vertical="center" shrinkToFit="1"/>
    </xf>
    <xf numFmtId="38" fontId="6" fillId="2" borderId="16" xfId="2" applyFont="1" applyFill="1" applyBorder="1" applyAlignment="1">
      <alignment vertical="center" shrinkToFit="1"/>
    </xf>
    <xf numFmtId="38" fontId="6" fillId="0" borderId="1" xfId="2" applyFont="1" applyBorder="1" applyAlignment="1">
      <alignment vertical="center" shrinkToFit="1"/>
    </xf>
    <xf numFmtId="38" fontId="6" fillId="2" borderId="17" xfId="2" applyFont="1" applyFill="1" applyBorder="1" applyAlignment="1">
      <alignment vertical="center" shrinkToFit="1"/>
    </xf>
    <xf numFmtId="38" fontId="6" fillId="2" borderId="10" xfId="2" applyFont="1" applyFill="1" applyBorder="1" applyAlignment="1">
      <alignment vertical="center" shrinkToFit="1"/>
    </xf>
    <xf numFmtId="38" fontId="6" fillId="0" borderId="10" xfId="2" applyFont="1" applyBorder="1" applyAlignment="1">
      <alignment vertical="center" shrinkToFit="1"/>
    </xf>
    <xf numFmtId="38" fontId="6" fillId="2" borderId="2" xfId="2" applyFont="1" applyFill="1" applyBorder="1" applyAlignment="1">
      <alignment vertical="center" shrinkToFit="1"/>
    </xf>
    <xf numFmtId="38" fontId="6" fillId="0" borderId="12" xfId="2" applyFont="1" applyBorder="1" applyAlignment="1">
      <alignment vertical="center" shrinkToFit="1"/>
    </xf>
    <xf numFmtId="38" fontId="9" fillId="0" borderId="17" xfId="2" applyFont="1" applyFill="1" applyBorder="1" applyAlignment="1">
      <alignment vertical="center" shrinkToFit="1"/>
    </xf>
    <xf numFmtId="38" fontId="9" fillId="0" borderId="10" xfId="2" applyFont="1" applyFill="1" applyBorder="1" applyAlignment="1">
      <alignment vertical="center" shrinkToFit="1"/>
    </xf>
    <xf numFmtId="38" fontId="9" fillId="0" borderId="2" xfId="2" applyFont="1" applyFill="1" applyBorder="1" applyAlignment="1">
      <alignment vertical="center" shrinkToFit="1"/>
    </xf>
    <xf numFmtId="38" fontId="6" fillId="0" borderId="19" xfId="2" applyFont="1" applyBorder="1" applyAlignment="1">
      <alignment vertical="center" shrinkToFit="1"/>
    </xf>
    <xf numFmtId="38" fontId="6" fillId="0" borderId="18" xfId="2" applyFont="1" applyBorder="1" applyAlignment="1">
      <alignment vertical="center" shrinkToFit="1"/>
    </xf>
    <xf numFmtId="38" fontId="6" fillId="0" borderId="20" xfId="2" applyFont="1" applyBorder="1" applyAlignment="1">
      <alignment vertical="center" shrinkToFit="1"/>
    </xf>
    <xf numFmtId="0" fontId="5" fillId="0" borderId="10" xfId="1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5" fillId="0" borderId="10" xfId="1" applyFont="1" applyBorder="1" applyAlignment="1">
      <alignment horizontal="distributed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5</xdr:row>
      <xdr:rowOff>0</xdr:rowOff>
    </xdr:from>
    <xdr:to>
      <xdr:col>3</xdr:col>
      <xdr:colOff>0</xdr:colOff>
      <xdr:row>6</xdr:row>
      <xdr:rowOff>666750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E99C27F-77C2-4F3C-B0F3-B2C9A93CAE10}"/>
            </a:ext>
          </a:extLst>
        </xdr:cNvPr>
        <xdr:cNvSpPr>
          <a:spLocks noChangeShapeType="1"/>
        </xdr:cNvSpPr>
      </xdr:nvSpPr>
      <xdr:spPr bwMode="auto">
        <a:xfrm>
          <a:off x="6350" y="1841500"/>
          <a:ext cx="1403350" cy="1231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5"/>
  <sheetViews>
    <sheetView tabSelected="1" view="pageBreakPreview" zoomScale="75" zoomScaleNormal="75" zoomScaleSheetLayoutView="75" workbookViewId="0">
      <selection activeCell="B3" sqref="B3"/>
    </sheetView>
  </sheetViews>
  <sheetFormatPr defaultColWidth="7.25" defaultRowHeight="30" customHeight="1"/>
  <cols>
    <col min="1" max="3" width="6.25" style="2" customWidth="1"/>
    <col min="4" max="19" width="9.375" style="2" customWidth="1"/>
    <col min="20" max="256" width="7.25" style="2"/>
    <col min="257" max="259" width="6.25" style="2" customWidth="1"/>
    <col min="260" max="275" width="9.375" style="2" customWidth="1"/>
    <col min="276" max="512" width="7.25" style="2"/>
    <col min="513" max="515" width="6.25" style="2" customWidth="1"/>
    <col min="516" max="531" width="9.375" style="2" customWidth="1"/>
    <col min="532" max="768" width="7.25" style="2"/>
    <col min="769" max="771" width="6.25" style="2" customWidth="1"/>
    <col min="772" max="787" width="9.375" style="2" customWidth="1"/>
    <col min="788" max="1024" width="7.25" style="2"/>
    <col min="1025" max="1027" width="6.25" style="2" customWidth="1"/>
    <col min="1028" max="1043" width="9.375" style="2" customWidth="1"/>
    <col min="1044" max="1280" width="7.25" style="2"/>
    <col min="1281" max="1283" width="6.25" style="2" customWidth="1"/>
    <col min="1284" max="1299" width="9.375" style="2" customWidth="1"/>
    <col min="1300" max="1536" width="7.25" style="2"/>
    <col min="1537" max="1539" width="6.25" style="2" customWidth="1"/>
    <col min="1540" max="1555" width="9.375" style="2" customWidth="1"/>
    <col min="1556" max="1792" width="7.25" style="2"/>
    <col min="1793" max="1795" width="6.25" style="2" customWidth="1"/>
    <col min="1796" max="1811" width="9.375" style="2" customWidth="1"/>
    <col min="1812" max="2048" width="7.25" style="2"/>
    <col min="2049" max="2051" width="6.25" style="2" customWidth="1"/>
    <col min="2052" max="2067" width="9.375" style="2" customWidth="1"/>
    <col min="2068" max="2304" width="7.25" style="2"/>
    <col min="2305" max="2307" width="6.25" style="2" customWidth="1"/>
    <col min="2308" max="2323" width="9.375" style="2" customWidth="1"/>
    <col min="2324" max="2560" width="7.25" style="2"/>
    <col min="2561" max="2563" width="6.25" style="2" customWidth="1"/>
    <col min="2564" max="2579" width="9.375" style="2" customWidth="1"/>
    <col min="2580" max="2816" width="7.25" style="2"/>
    <col min="2817" max="2819" width="6.25" style="2" customWidth="1"/>
    <col min="2820" max="2835" width="9.375" style="2" customWidth="1"/>
    <col min="2836" max="3072" width="7.25" style="2"/>
    <col min="3073" max="3075" width="6.25" style="2" customWidth="1"/>
    <col min="3076" max="3091" width="9.375" style="2" customWidth="1"/>
    <col min="3092" max="3328" width="7.25" style="2"/>
    <col min="3329" max="3331" width="6.25" style="2" customWidth="1"/>
    <col min="3332" max="3347" width="9.375" style="2" customWidth="1"/>
    <col min="3348" max="3584" width="7.25" style="2"/>
    <col min="3585" max="3587" width="6.25" style="2" customWidth="1"/>
    <col min="3588" max="3603" width="9.375" style="2" customWidth="1"/>
    <col min="3604" max="3840" width="7.25" style="2"/>
    <col min="3841" max="3843" width="6.25" style="2" customWidth="1"/>
    <col min="3844" max="3859" width="9.375" style="2" customWidth="1"/>
    <col min="3860" max="4096" width="7.25" style="2"/>
    <col min="4097" max="4099" width="6.25" style="2" customWidth="1"/>
    <col min="4100" max="4115" width="9.375" style="2" customWidth="1"/>
    <col min="4116" max="4352" width="7.25" style="2"/>
    <col min="4353" max="4355" width="6.25" style="2" customWidth="1"/>
    <col min="4356" max="4371" width="9.375" style="2" customWidth="1"/>
    <col min="4372" max="4608" width="7.25" style="2"/>
    <col min="4609" max="4611" width="6.25" style="2" customWidth="1"/>
    <col min="4612" max="4627" width="9.375" style="2" customWidth="1"/>
    <col min="4628" max="4864" width="7.25" style="2"/>
    <col min="4865" max="4867" width="6.25" style="2" customWidth="1"/>
    <col min="4868" max="4883" width="9.375" style="2" customWidth="1"/>
    <col min="4884" max="5120" width="7.25" style="2"/>
    <col min="5121" max="5123" width="6.25" style="2" customWidth="1"/>
    <col min="5124" max="5139" width="9.375" style="2" customWidth="1"/>
    <col min="5140" max="5376" width="7.25" style="2"/>
    <col min="5377" max="5379" width="6.25" style="2" customWidth="1"/>
    <col min="5380" max="5395" width="9.375" style="2" customWidth="1"/>
    <col min="5396" max="5632" width="7.25" style="2"/>
    <col min="5633" max="5635" width="6.25" style="2" customWidth="1"/>
    <col min="5636" max="5651" width="9.375" style="2" customWidth="1"/>
    <col min="5652" max="5888" width="7.25" style="2"/>
    <col min="5889" max="5891" width="6.25" style="2" customWidth="1"/>
    <col min="5892" max="5907" width="9.375" style="2" customWidth="1"/>
    <col min="5908" max="6144" width="7.25" style="2"/>
    <col min="6145" max="6147" width="6.25" style="2" customWidth="1"/>
    <col min="6148" max="6163" width="9.375" style="2" customWidth="1"/>
    <col min="6164" max="6400" width="7.25" style="2"/>
    <col min="6401" max="6403" width="6.25" style="2" customWidth="1"/>
    <col min="6404" max="6419" width="9.375" style="2" customWidth="1"/>
    <col min="6420" max="6656" width="7.25" style="2"/>
    <col min="6657" max="6659" width="6.25" style="2" customWidth="1"/>
    <col min="6660" max="6675" width="9.375" style="2" customWidth="1"/>
    <col min="6676" max="6912" width="7.25" style="2"/>
    <col min="6913" max="6915" width="6.25" style="2" customWidth="1"/>
    <col min="6916" max="6931" width="9.375" style="2" customWidth="1"/>
    <col min="6932" max="7168" width="7.25" style="2"/>
    <col min="7169" max="7171" width="6.25" style="2" customWidth="1"/>
    <col min="7172" max="7187" width="9.375" style="2" customWidth="1"/>
    <col min="7188" max="7424" width="7.25" style="2"/>
    <col min="7425" max="7427" width="6.25" style="2" customWidth="1"/>
    <col min="7428" max="7443" width="9.375" style="2" customWidth="1"/>
    <col min="7444" max="7680" width="7.25" style="2"/>
    <col min="7681" max="7683" width="6.25" style="2" customWidth="1"/>
    <col min="7684" max="7699" width="9.375" style="2" customWidth="1"/>
    <col min="7700" max="7936" width="7.25" style="2"/>
    <col min="7937" max="7939" width="6.25" style="2" customWidth="1"/>
    <col min="7940" max="7955" width="9.375" style="2" customWidth="1"/>
    <col min="7956" max="8192" width="7.25" style="2"/>
    <col min="8193" max="8195" width="6.25" style="2" customWidth="1"/>
    <col min="8196" max="8211" width="9.375" style="2" customWidth="1"/>
    <col min="8212" max="8448" width="7.25" style="2"/>
    <col min="8449" max="8451" width="6.25" style="2" customWidth="1"/>
    <col min="8452" max="8467" width="9.375" style="2" customWidth="1"/>
    <col min="8468" max="8704" width="7.25" style="2"/>
    <col min="8705" max="8707" width="6.25" style="2" customWidth="1"/>
    <col min="8708" max="8723" width="9.375" style="2" customWidth="1"/>
    <col min="8724" max="8960" width="7.25" style="2"/>
    <col min="8961" max="8963" width="6.25" style="2" customWidth="1"/>
    <col min="8964" max="8979" width="9.375" style="2" customWidth="1"/>
    <col min="8980" max="9216" width="7.25" style="2"/>
    <col min="9217" max="9219" width="6.25" style="2" customWidth="1"/>
    <col min="9220" max="9235" width="9.375" style="2" customWidth="1"/>
    <col min="9236" max="9472" width="7.25" style="2"/>
    <col min="9473" max="9475" width="6.25" style="2" customWidth="1"/>
    <col min="9476" max="9491" width="9.375" style="2" customWidth="1"/>
    <col min="9492" max="9728" width="7.25" style="2"/>
    <col min="9729" max="9731" width="6.25" style="2" customWidth="1"/>
    <col min="9732" max="9747" width="9.375" style="2" customWidth="1"/>
    <col min="9748" max="9984" width="7.25" style="2"/>
    <col min="9985" max="9987" width="6.25" style="2" customWidth="1"/>
    <col min="9988" max="10003" width="9.375" style="2" customWidth="1"/>
    <col min="10004" max="10240" width="7.25" style="2"/>
    <col min="10241" max="10243" width="6.25" style="2" customWidth="1"/>
    <col min="10244" max="10259" width="9.375" style="2" customWidth="1"/>
    <col min="10260" max="10496" width="7.25" style="2"/>
    <col min="10497" max="10499" width="6.25" style="2" customWidth="1"/>
    <col min="10500" max="10515" width="9.375" style="2" customWidth="1"/>
    <col min="10516" max="10752" width="7.25" style="2"/>
    <col min="10753" max="10755" width="6.25" style="2" customWidth="1"/>
    <col min="10756" max="10771" width="9.375" style="2" customWidth="1"/>
    <col min="10772" max="11008" width="7.25" style="2"/>
    <col min="11009" max="11011" width="6.25" style="2" customWidth="1"/>
    <col min="11012" max="11027" width="9.375" style="2" customWidth="1"/>
    <col min="11028" max="11264" width="7.25" style="2"/>
    <col min="11265" max="11267" width="6.25" style="2" customWidth="1"/>
    <col min="11268" max="11283" width="9.375" style="2" customWidth="1"/>
    <col min="11284" max="11520" width="7.25" style="2"/>
    <col min="11521" max="11523" width="6.25" style="2" customWidth="1"/>
    <col min="11524" max="11539" width="9.375" style="2" customWidth="1"/>
    <col min="11540" max="11776" width="7.25" style="2"/>
    <col min="11777" max="11779" width="6.25" style="2" customWidth="1"/>
    <col min="11780" max="11795" width="9.375" style="2" customWidth="1"/>
    <col min="11796" max="12032" width="7.25" style="2"/>
    <col min="12033" max="12035" width="6.25" style="2" customWidth="1"/>
    <col min="12036" max="12051" width="9.375" style="2" customWidth="1"/>
    <col min="12052" max="12288" width="7.25" style="2"/>
    <col min="12289" max="12291" width="6.25" style="2" customWidth="1"/>
    <col min="12292" max="12307" width="9.375" style="2" customWidth="1"/>
    <col min="12308" max="12544" width="7.25" style="2"/>
    <col min="12545" max="12547" width="6.25" style="2" customWidth="1"/>
    <col min="12548" max="12563" width="9.375" style="2" customWidth="1"/>
    <col min="12564" max="12800" width="7.25" style="2"/>
    <col min="12801" max="12803" width="6.25" style="2" customWidth="1"/>
    <col min="12804" max="12819" width="9.375" style="2" customWidth="1"/>
    <col min="12820" max="13056" width="7.25" style="2"/>
    <col min="13057" max="13059" width="6.25" style="2" customWidth="1"/>
    <col min="13060" max="13075" width="9.375" style="2" customWidth="1"/>
    <col min="13076" max="13312" width="7.25" style="2"/>
    <col min="13313" max="13315" width="6.25" style="2" customWidth="1"/>
    <col min="13316" max="13331" width="9.375" style="2" customWidth="1"/>
    <col min="13332" max="13568" width="7.25" style="2"/>
    <col min="13569" max="13571" width="6.25" style="2" customWidth="1"/>
    <col min="13572" max="13587" width="9.375" style="2" customWidth="1"/>
    <col min="13588" max="13824" width="7.25" style="2"/>
    <col min="13825" max="13827" width="6.25" style="2" customWidth="1"/>
    <col min="13828" max="13843" width="9.375" style="2" customWidth="1"/>
    <col min="13844" max="14080" width="7.25" style="2"/>
    <col min="14081" max="14083" width="6.25" style="2" customWidth="1"/>
    <col min="14084" max="14099" width="9.375" style="2" customWidth="1"/>
    <col min="14100" max="14336" width="7.25" style="2"/>
    <col min="14337" max="14339" width="6.25" style="2" customWidth="1"/>
    <col min="14340" max="14355" width="9.375" style="2" customWidth="1"/>
    <col min="14356" max="14592" width="7.25" style="2"/>
    <col min="14593" max="14595" width="6.25" style="2" customWidth="1"/>
    <col min="14596" max="14611" width="9.375" style="2" customWidth="1"/>
    <col min="14612" max="14848" width="7.25" style="2"/>
    <col min="14849" max="14851" width="6.25" style="2" customWidth="1"/>
    <col min="14852" max="14867" width="9.375" style="2" customWidth="1"/>
    <col min="14868" max="15104" width="7.25" style="2"/>
    <col min="15105" max="15107" width="6.25" style="2" customWidth="1"/>
    <col min="15108" max="15123" width="9.375" style="2" customWidth="1"/>
    <col min="15124" max="15360" width="7.25" style="2"/>
    <col min="15361" max="15363" width="6.25" style="2" customWidth="1"/>
    <col min="15364" max="15379" width="9.375" style="2" customWidth="1"/>
    <col min="15380" max="15616" width="7.25" style="2"/>
    <col min="15617" max="15619" width="6.25" style="2" customWidth="1"/>
    <col min="15620" max="15635" width="9.375" style="2" customWidth="1"/>
    <col min="15636" max="15872" width="7.25" style="2"/>
    <col min="15873" max="15875" width="6.25" style="2" customWidth="1"/>
    <col min="15876" max="15891" width="9.375" style="2" customWidth="1"/>
    <col min="15892" max="16128" width="7.25" style="2"/>
    <col min="16129" max="16131" width="6.25" style="2" customWidth="1"/>
    <col min="16132" max="16147" width="9.375" style="2" customWidth="1"/>
    <col min="16148" max="16384" width="7.25" style="2"/>
  </cols>
  <sheetData>
    <row r="1" spans="1:19" ht="29.25" customHeight="1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9.25" customHeight="1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9.2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 t="s">
        <v>4</v>
      </c>
      <c r="M3" s="3"/>
      <c r="N3" s="3"/>
      <c r="O3" s="3"/>
      <c r="P3" s="3"/>
      <c r="Q3" s="3"/>
      <c r="R3" s="3"/>
      <c r="S3" s="3"/>
    </row>
    <row r="4" spans="1:19" ht="29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9.2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4" t="s">
        <v>0</v>
      </c>
      <c r="R5" s="4"/>
      <c r="S5" s="1"/>
    </row>
    <row r="6" spans="1:19" ht="48.75" customHeight="1" thickTop="1">
      <c r="A6" s="5"/>
      <c r="B6" s="6"/>
      <c r="C6" s="7" t="s">
        <v>5</v>
      </c>
      <c r="D6" s="36" t="s">
        <v>6</v>
      </c>
      <c r="E6" s="37"/>
      <c r="F6" s="37"/>
      <c r="G6" s="37"/>
      <c r="H6" s="37"/>
      <c r="I6" s="37"/>
      <c r="J6" s="38"/>
      <c r="K6" s="39"/>
      <c r="L6" s="36" t="s">
        <v>7</v>
      </c>
      <c r="M6" s="37"/>
      <c r="N6" s="37"/>
      <c r="O6" s="37"/>
      <c r="P6" s="37"/>
      <c r="Q6" s="37"/>
      <c r="R6" s="38"/>
      <c r="S6" s="39"/>
    </row>
    <row r="7" spans="1:19" ht="48.75" customHeight="1">
      <c r="A7" s="8" t="s">
        <v>8</v>
      </c>
      <c r="B7" s="9"/>
      <c r="C7" s="9"/>
      <c r="D7" s="10" t="s">
        <v>9</v>
      </c>
      <c r="E7" s="11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12" t="s">
        <v>1</v>
      </c>
      <c r="K7" s="13" t="s">
        <v>15</v>
      </c>
      <c r="L7" s="10" t="s">
        <v>9</v>
      </c>
      <c r="M7" s="11" t="s">
        <v>10</v>
      </c>
      <c r="N7" s="11" t="s">
        <v>11</v>
      </c>
      <c r="O7" s="11" t="s">
        <v>12</v>
      </c>
      <c r="P7" s="11" t="s">
        <v>13</v>
      </c>
      <c r="Q7" s="11" t="s">
        <v>14</v>
      </c>
      <c r="R7" s="12" t="s">
        <v>1</v>
      </c>
      <c r="S7" s="13" t="s">
        <v>15</v>
      </c>
    </row>
    <row r="8" spans="1:19" ht="61.5" customHeight="1">
      <c r="A8" s="40" t="s">
        <v>16</v>
      </c>
      <c r="B8" s="40"/>
      <c r="C8" s="41"/>
      <c r="D8" s="14"/>
      <c r="E8" s="15"/>
      <c r="F8" s="15"/>
      <c r="G8" s="15"/>
      <c r="H8" s="15"/>
      <c r="I8" s="15"/>
      <c r="J8" s="16"/>
      <c r="K8" s="17">
        <f t="shared" ref="K8:K13" si="0">SUM(D8:J8)</f>
        <v>0</v>
      </c>
      <c r="L8" s="14"/>
      <c r="M8" s="15"/>
      <c r="N8" s="15"/>
      <c r="O8" s="15"/>
      <c r="P8" s="15"/>
      <c r="Q8" s="15"/>
      <c r="R8" s="16"/>
      <c r="S8" s="17">
        <f t="shared" ref="S8:S13" si="1">SUM(L8:R8)</f>
        <v>0</v>
      </c>
    </row>
    <row r="9" spans="1:19" ht="61.5" customHeight="1">
      <c r="A9" s="40" t="s">
        <v>17</v>
      </c>
      <c r="B9" s="40"/>
      <c r="C9" s="41"/>
      <c r="D9" s="14"/>
      <c r="E9" s="15"/>
      <c r="F9" s="15"/>
      <c r="G9" s="15"/>
      <c r="H9" s="15"/>
      <c r="I9" s="15"/>
      <c r="J9" s="16"/>
      <c r="K9" s="17">
        <f t="shared" si="0"/>
        <v>0</v>
      </c>
      <c r="L9" s="14"/>
      <c r="M9" s="15"/>
      <c r="N9" s="15"/>
      <c r="O9" s="15"/>
      <c r="P9" s="15"/>
      <c r="Q9" s="15"/>
      <c r="R9" s="16"/>
      <c r="S9" s="17">
        <f t="shared" si="1"/>
        <v>0</v>
      </c>
    </row>
    <row r="10" spans="1:19" ht="61.5" customHeight="1">
      <c r="A10" s="40" t="s">
        <v>18</v>
      </c>
      <c r="B10" s="40"/>
      <c r="C10" s="41"/>
      <c r="D10" s="18"/>
      <c r="E10" s="19"/>
      <c r="F10" s="19"/>
      <c r="G10" s="19"/>
      <c r="H10" s="19"/>
      <c r="I10" s="15"/>
      <c r="J10" s="16"/>
      <c r="K10" s="17">
        <f t="shared" si="0"/>
        <v>0</v>
      </c>
      <c r="L10" s="18"/>
      <c r="M10" s="19"/>
      <c r="N10" s="19"/>
      <c r="O10" s="19"/>
      <c r="P10" s="19"/>
      <c r="Q10" s="15"/>
      <c r="R10" s="16"/>
      <c r="S10" s="17">
        <f t="shared" si="1"/>
        <v>0</v>
      </c>
    </row>
    <row r="11" spans="1:19" ht="61.5" customHeight="1">
      <c r="A11" s="40" t="s">
        <v>19</v>
      </c>
      <c r="B11" s="40"/>
      <c r="C11" s="41"/>
      <c r="D11" s="18"/>
      <c r="E11" s="15"/>
      <c r="F11" s="15"/>
      <c r="G11" s="15"/>
      <c r="H11" s="19"/>
      <c r="I11" s="15"/>
      <c r="J11" s="16"/>
      <c r="K11" s="17">
        <f t="shared" si="0"/>
        <v>0</v>
      </c>
      <c r="L11" s="18"/>
      <c r="M11" s="15"/>
      <c r="N11" s="15"/>
      <c r="O11" s="15"/>
      <c r="P11" s="19"/>
      <c r="Q11" s="15"/>
      <c r="R11" s="16"/>
      <c r="S11" s="17">
        <f t="shared" si="1"/>
        <v>0</v>
      </c>
    </row>
    <row r="12" spans="1:19" ht="61.5" customHeight="1">
      <c r="A12" s="31" t="s">
        <v>20</v>
      </c>
      <c r="B12" s="31"/>
      <c r="C12" s="32"/>
      <c r="D12" s="20"/>
      <c r="E12" s="21"/>
      <c r="F12" s="21"/>
      <c r="G12" s="21"/>
      <c r="H12" s="21"/>
      <c r="I12" s="22"/>
      <c r="J12" s="23"/>
      <c r="K12" s="24">
        <f t="shared" si="0"/>
        <v>0</v>
      </c>
      <c r="L12" s="20"/>
      <c r="M12" s="21"/>
      <c r="N12" s="21"/>
      <c r="O12" s="21"/>
      <c r="P12" s="21"/>
      <c r="Q12" s="22"/>
      <c r="R12" s="23"/>
      <c r="S12" s="24">
        <f t="shared" si="1"/>
        <v>0</v>
      </c>
    </row>
    <row r="13" spans="1:19" ht="47.25" customHeight="1" thickBot="1">
      <c r="A13" s="33" t="s">
        <v>1</v>
      </c>
      <c r="B13" s="31"/>
      <c r="C13" s="32"/>
      <c r="D13" s="25"/>
      <c r="E13" s="26"/>
      <c r="F13" s="26"/>
      <c r="G13" s="26"/>
      <c r="H13" s="26"/>
      <c r="I13" s="26"/>
      <c r="J13" s="27"/>
      <c r="K13" s="24">
        <f t="shared" si="0"/>
        <v>0</v>
      </c>
      <c r="L13" s="25"/>
      <c r="M13" s="26"/>
      <c r="N13" s="26"/>
      <c r="O13" s="26"/>
      <c r="P13" s="26"/>
      <c r="Q13" s="26"/>
      <c r="R13" s="27"/>
      <c r="S13" s="24">
        <f t="shared" si="1"/>
        <v>0</v>
      </c>
    </row>
    <row r="14" spans="1:19" ht="47.25" customHeight="1" thickTop="1" thickBot="1">
      <c r="A14" s="34" t="s">
        <v>21</v>
      </c>
      <c r="B14" s="34"/>
      <c r="C14" s="35"/>
      <c r="D14" s="28">
        <f t="shared" ref="D14:S14" si="2">SUM(D8:D13)</f>
        <v>0</v>
      </c>
      <c r="E14" s="29">
        <f t="shared" si="2"/>
        <v>0</v>
      </c>
      <c r="F14" s="29">
        <f t="shared" si="2"/>
        <v>0</v>
      </c>
      <c r="G14" s="29">
        <f t="shared" si="2"/>
        <v>0</v>
      </c>
      <c r="H14" s="29">
        <f t="shared" si="2"/>
        <v>0</v>
      </c>
      <c r="I14" s="29">
        <f>SUM(I8:I13)</f>
        <v>0</v>
      </c>
      <c r="J14" s="29">
        <f>SUM(J8:J13)</f>
        <v>0</v>
      </c>
      <c r="K14" s="29">
        <f>SUM(K8:K13)</f>
        <v>0</v>
      </c>
      <c r="L14" s="28">
        <f t="shared" si="2"/>
        <v>0</v>
      </c>
      <c r="M14" s="29">
        <f t="shared" si="2"/>
        <v>0</v>
      </c>
      <c r="N14" s="29">
        <f t="shared" si="2"/>
        <v>0</v>
      </c>
      <c r="O14" s="29">
        <f t="shared" si="2"/>
        <v>0</v>
      </c>
      <c r="P14" s="29">
        <f t="shared" si="2"/>
        <v>0</v>
      </c>
      <c r="Q14" s="29">
        <f t="shared" si="2"/>
        <v>0</v>
      </c>
      <c r="R14" s="29">
        <f t="shared" si="2"/>
        <v>0</v>
      </c>
      <c r="S14" s="30">
        <f t="shared" si="2"/>
        <v>0</v>
      </c>
    </row>
    <row r="15" spans="1:19" ht="30" customHeight="1" thickTop="1"/>
  </sheetData>
  <mergeCells count="9">
    <mergeCell ref="A12:C12"/>
    <mergeCell ref="A13:C13"/>
    <mergeCell ref="A14:C14"/>
    <mergeCell ref="D6:K6"/>
    <mergeCell ref="L6:S6"/>
    <mergeCell ref="A8:C8"/>
    <mergeCell ref="A9:C9"/>
    <mergeCell ref="A10:C10"/>
    <mergeCell ref="A11:C11"/>
  </mergeCells>
  <phoneticPr fontId="1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様式5対応表</vt:lpstr>
      <vt:lpstr>様式5対応表!Print_Area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四家　千里</dc:creator>
  <cp:lastModifiedBy> </cp:lastModifiedBy>
  <cp:lastPrinted>2023-11-20T04:21:24Z</cp:lastPrinted>
  <dcterms:created xsi:type="dcterms:W3CDTF">2023-11-20T02:34:07Z</dcterms:created>
  <dcterms:modified xsi:type="dcterms:W3CDTF">2023-11-20T04:28:24Z</dcterms:modified>
</cp:coreProperties>
</file>